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<sst xmlns="http://schemas.openxmlformats.org/spreadsheetml/2006/main" count="462" uniqueCount="108">
  <si>
    <t>Должность</t>
  </si>
  <si>
    <t>Полтинин А.В.</t>
  </si>
  <si>
    <t>Руководитель следственного управления</t>
  </si>
  <si>
    <t>Земельный участок</t>
  </si>
  <si>
    <t>Супруга</t>
  </si>
  <si>
    <t>Балденков А.П.</t>
  </si>
  <si>
    <t>Заместитель руководителя управления</t>
  </si>
  <si>
    <t>Кондратьев С.П.</t>
  </si>
  <si>
    <t>Бабичук Д.А.</t>
  </si>
  <si>
    <t>Петров Е.И.</t>
  </si>
  <si>
    <t>Супруг</t>
  </si>
  <si>
    <t>Потапов И.И.</t>
  </si>
  <si>
    <t>Первый заместитель руководителя управления</t>
  </si>
  <si>
    <t>Якшарова Е.Ю.</t>
  </si>
  <si>
    <t>Казаков К.В.</t>
  </si>
  <si>
    <t>Маломерное надувное судно БРИГ F-360</t>
  </si>
  <si>
    <t>Прицеп к лекговым автомобилям 710843</t>
  </si>
  <si>
    <t>Маломерное судно Орион 8</t>
  </si>
  <si>
    <t>Мотоцикл Минск</t>
  </si>
  <si>
    <t>№ п/п</t>
  </si>
  <si>
    <t xml:space="preserve">Фамслия и иницыалы 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</si>
  <si>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</si>
  <si>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</si>
  <si>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</si>
  <si>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</si>
  <si>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</si>
  <si>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Транспортные средства (вид, марка)</t>
  </si>
  <si>
    <t>Сведения об источниках получения средств, за счет которых совершена сделка (вид преобретенного имущества, источники)</t>
  </si>
  <si>
    <t>1.</t>
  </si>
  <si>
    <t>Россия</t>
  </si>
  <si>
    <t>51</t>
  </si>
  <si>
    <t>501</t>
  </si>
  <si>
    <t>1664</t>
  </si>
  <si>
    <t>2.</t>
  </si>
  <si>
    <t>600</t>
  </si>
  <si>
    <t>342</t>
  </si>
  <si>
    <t>3.</t>
  </si>
  <si>
    <t>Несовершеннолетний ребенок</t>
  </si>
  <si>
    <t>4.</t>
  </si>
  <si>
    <t>36</t>
  </si>
  <si>
    <t>1250</t>
  </si>
  <si>
    <t>65</t>
  </si>
  <si>
    <t>47</t>
  </si>
  <si>
    <t>5.</t>
  </si>
  <si>
    <t>6.</t>
  </si>
  <si>
    <t>7.</t>
  </si>
  <si>
    <t>квартира</t>
  </si>
  <si>
    <t>8.</t>
  </si>
  <si>
    <t>9.</t>
  </si>
  <si>
    <t>60</t>
  </si>
  <si>
    <t>37</t>
  </si>
  <si>
    <t>207</t>
  </si>
  <si>
    <t>Объекты недвижимости, находящиеся в пользовании</t>
  </si>
  <si>
    <t>758</t>
  </si>
  <si>
    <t>Автомобиль Тойота Королла</t>
  </si>
  <si>
    <t>11.</t>
  </si>
  <si>
    <t>общая долевая 1/4</t>
  </si>
  <si>
    <t>66</t>
  </si>
  <si>
    <t>Автомобиль Фольксваген Туарег</t>
  </si>
  <si>
    <t>земельный участок</t>
  </si>
  <si>
    <t xml:space="preserve">индивидуальная </t>
  </si>
  <si>
    <t>жилой дом</t>
  </si>
  <si>
    <t>гараж</t>
  </si>
  <si>
    <t>индивидуальная</t>
  </si>
  <si>
    <t>86,4</t>
  </si>
  <si>
    <t>Автомобиль Лэнд Ровер Дискавери</t>
  </si>
  <si>
    <t>51,6</t>
  </si>
  <si>
    <t>17,8</t>
  </si>
  <si>
    <t>долевая, 1/2</t>
  </si>
  <si>
    <t>79,6</t>
  </si>
  <si>
    <t>Автомобиль Киа ЭксЭм ЭфЭл</t>
  </si>
  <si>
    <t>103,6</t>
  </si>
  <si>
    <t>74,5</t>
  </si>
  <si>
    <t>долевая, 1/3</t>
  </si>
  <si>
    <t>Декларированный годовой доход (руб.)</t>
  </si>
  <si>
    <t>долевая, 1/6</t>
  </si>
  <si>
    <t>55,4</t>
  </si>
  <si>
    <t>58,7</t>
  </si>
  <si>
    <t>Автомобиль Грейт Вол Ховер</t>
  </si>
  <si>
    <t xml:space="preserve">Автомобиль Хундай Акцент </t>
  </si>
  <si>
    <t>земелный участок</t>
  </si>
  <si>
    <t>32,3</t>
  </si>
  <si>
    <t>43,9</t>
  </si>
  <si>
    <t>17,7</t>
  </si>
  <si>
    <t>88,7</t>
  </si>
  <si>
    <t>Кузьмин Д.А.</t>
  </si>
  <si>
    <t>45,3</t>
  </si>
  <si>
    <t xml:space="preserve"> </t>
  </si>
  <si>
    <t>72,1</t>
  </si>
  <si>
    <t>479</t>
  </si>
  <si>
    <t>20</t>
  </si>
  <si>
    <t>Автомобиль Опель Астра</t>
  </si>
  <si>
    <t>Вакансия</t>
  </si>
  <si>
    <t>60,7</t>
  </si>
  <si>
    <t>Автомобиль Тойота Хайлюкс</t>
  </si>
  <si>
    <t>97,8</t>
  </si>
  <si>
    <t xml:space="preserve"> долевая, 1/2</t>
  </si>
  <si>
    <t>Автомобиль ГАЗ</t>
  </si>
  <si>
    <t>10.</t>
  </si>
  <si>
    <t>Лобода А.Н.</t>
  </si>
  <si>
    <t>Автомобиль Мниссан Икс-трэйл</t>
  </si>
  <si>
    <t>592</t>
  </si>
  <si>
    <t>61,6</t>
  </si>
  <si>
    <t>СВЕДЕНИЯ
о доходах,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
и членов их семей за период с 1 января 2014 года по 31 декабря 2014 года.</t>
  </si>
  <si>
    <t xml:space="preserve">Источником получения средств, за счет которых совершена сделка по приобретению недвижимого имущества, являются: накопления за предыдущие периоды и ипотечный кредит </t>
  </si>
  <si>
    <t>Руководитель следственного отдела на транспорте</t>
  </si>
  <si>
    <t>Руководитель  следственного отдела  на транспорте</t>
  </si>
  <si>
    <t xml:space="preserve">Руководитель отдела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</si>
</sst>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/>
    </xf>
    <xf numFmtId="164" fontId="3" fillId="0" borderId="3" xfId="0" applyNumberFormat="1" applyFont="1" applyFill="1" applyBorder="1" applyAlignment="1">
      <alignment horizontal="righ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right" vertical="top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0" fillId="0" borderId="4" xfId="0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/>
    </xf>
    <xf numFmtId="49" fontId="7" fillId="0" borderId="3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164" fontId="3" fillId="0" borderId="31" xfId="0" applyNumberFormat="1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164" fontId="3" fillId="0" borderId="33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28" xfId="0" applyNumberFormat="1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right" vertical="top" wrapText="1"/>
    </xf>
    <xf numFmtId="2" fontId="3" fillId="0" borderId="28" xfId="0" applyNumberFormat="1" applyFont="1" applyFill="1" applyBorder="1" applyAlignment="1">
      <alignment horizontal="right" vertical="top" wrapText="1"/>
    </xf>
    <xf numFmtId="164" fontId="3" fillId="0" borderId="31" xfId="0" applyNumberFormat="1" applyFont="1" applyFill="1" applyBorder="1" applyAlignment="1">
      <alignment horizontal="right" vertical="center" wrapText="1"/>
    </xf>
    <xf numFmtId="164" fontId="3" fillId="0" borderId="28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/>
    </xf>
    <xf numFmtId="4" fontId="3" fillId="0" borderId="5" xfId="0" applyNumberFormat="1" applyFont="1" applyFill="1" applyBorder="1" applyAlignment="1">
      <alignment horizontal="left" vertical="center"/>
    </xf>
    <xf numFmtId="4" fontId="3" fillId="0" borderId="7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left" vertical="center"/>
    </xf>
    <xf numFmtId="4" fontId="3" fillId="0" borderId="31" xfId="0" applyNumberFormat="1" applyFont="1" applyFill="1" applyBorder="1" applyAlignment="1">
      <alignment horizontal="left" vertical="center"/>
    </xf>
    <xf numFmtId="4" fontId="3" fillId="0" borderId="28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left" vertical="center"/>
    </xf>
    <xf numFmtId="0" fontId="3" fillId="0" borderId="3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left" vertical="center" wrapText="1"/>
    </xf>
    <xf numFmtId="164" fontId="3" fillId="0" borderId="27" xfId="0" applyNumberFormat="1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horizontal="left" vertical="center" wrapText="1"/>
    </xf>
    <xf numFmtId="2" fontId="3" fillId="0" borderId="38" xfId="0" applyNumberFormat="1" applyFont="1" applyFill="1" applyBorder="1" applyAlignment="1">
      <alignment horizontal="left" vertical="center" wrapText="1"/>
    </xf>
    <xf numFmtId="164" fontId="3" fillId="0" borderId="38" xfId="0" applyNumberFormat="1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38" xfId="0" applyNumberFormat="1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49" fontId="7" fillId="0" borderId="38" xfId="0" applyNumberFormat="1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left" vertical="center"/>
    </xf>
    <xf numFmtId="49" fontId="7" fillId="0" borderId="40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542"/>
  <sheetViews>
    <sheetView tabSelected="1" zoomScale="60" zoomScaleNormal="60" zoomScaleSheetLayoutView="50" workbookViewId="0" topLeftCell="A82">
      <selection activeCell="E54" sqref="E54:E55"/>
    </sheetView>
  </sheetViews>
  <sheetFormatPr defaultColWidth="9.00390625" defaultRowHeight="12.75"/>
  <cols>
    <col min="1" max="1" width="7.625" style="15" customWidth="1"/>
    <col min="2" max="2" width="1.25" style="1" hidden="1" customWidth="1"/>
    <col min="3" max="3" width="26.00390625" style="16" customWidth="1"/>
    <col min="4" max="4" width="22.125" style="16" customWidth="1"/>
    <col min="5" max="5" width="18.875" style="16" customWidth="1"/>
    <col min="6" max="6" width="20.625" style="17" customWidth="1"/>
    <col min="7" max="7" width="12.25390625" style="16" customWidth="1"/>
    <col min="8" max="8" width="17.375" style="18" customWidth="1"/>
    <col min="9" max="9" width="18.25390625" style="19" customWidth="1"/>
    <col min="10" max="10" width="12.625" style="20" customWidth="1"/>
    <col min="11" max="11" width="17.875" style="1" customWidth="1"/>
    <col min="12" max="12" width="19.625" style="1" customWidth="1"/>
    <col min="13" max="13" width="18.875" style="1" customWidth="1"/>
    <col min="14" max="14" width="18.375" style="1" customWidth="1"/>
    <col min="15" max="16384" width="9.125" style="1" customWidth="1"/>
  </cols>
  <sheetData>
    <row r="1" spans="1:14" ht="99" customHeight="1" thickBot="1">
      <c r="A1" s="167" t="s">
        <v>103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39.75" customHeight="1" thickBot="1">
      <c r="A2" s="171" t="s">
        <v>19</v>
      </c>
      <c r="B2" s="104"/>
      <c r="C2" s="173" t="s">
        <v>20</v>
      </c>
      <c r="D2" s="173" t="s">
        <v>0</v>
      </c>
      <c r="E2" s="168" t="s">
        <v>21</v>
      </c>
      <c r="F2" s="169"/>
      <c r="G2" s="169"/>
      <c r="H2" s="170"/>
      <c r="I2" s="178" t="s">
        <v>52</v>
      </c>
      <c r="J2" s="169"/>
      <c r="K2" s="179"/>
      <c r="L2" s="177" t="s">
        <v>26</v>
      </c>
      <c r="M2" s="177" t="s">
        <v>74</v>
      </c>
      <c r="N2" s="175" t="s">
        <v>27</v>
      </c>
    </row>
    <row r="3" spans="1:14" ht="145.5" customHeight="1" thickBot="1">
      <c r="A3" s="172"/>
      <c r="B3" s="56"/>
      <c r="C3" s="174"/>
      <c r="D3" s="174"/>
      <c r="E3" s="34" t="s">
        <v>22</v>
      </c>
      <c r="F3" s="57" t="s">
        <v>23</v>
      </c>
      <c r="G3" s="34" t="s">
        <v>24</v>
      </c>
      <c r="H3" s="55" t="s">
        <v>25</v>
      </c>
      <c r="I3" s="34" t="s">
        <v>22</v>
      </c>
      <c r="J3" s="58" t="s">
        <v>24</v>
      </c>
      <c r="K3" s="59" t="s">
        <v>25</v>
      </c>
      <c r="L3" s="174"/>
      <c r="M3" s="174"/>
      <c r="N3" s="176"/>
    </row>
    <row r="4" spans="1:14" ht="56.25">
      <c r="A4" s="38" t="s">
        <v>28</v>
      </c>
      <c r="B4" s="102"/>
      <c r="C4" s="43" t="s">
        <v>1</v>
      </c>
      <c r="D4" s="4" t="s">
        <v>2</v>
      </c>
      <c r="E4" s="4" t="s">
        <v>59</v>
      </c>
      <c r="F4" s="60" t="s">
        <v>60</v>
      </c>
      <c r="G4" s="4" t="s">
        <v>31</v>
      </c>
      <c r="H4" s="61" t="s">
        <v>29</v>
      </c>
      <c r="I4" s="4" t="s">
        <v>46</v>
      </c>
      <c r="J4" s="4" t="s">
        <v>66</v>
      </c>
      <c r="K4" s="62" t="s">
        <v>29</v>
      </c>
      <c r="L4" s="4" t="s">
        <v>65</v>
      </c>
      <c r="M4" s="115">
        <v>3744693.55</v>
      </c>
      <c r="N4" s="63"/>
    </row>
    <row r="5" spans="1:14" ht="33.75" customHeight="1">
      <c r="A5" s="40"/>
      <c r="B5" s="28"/>
      <c r="C5" s="44"/>
      <c r="D5" s="13"/>
      <c r="E5" s="13" t="s">
        <v>46</v>
      </c>
      <c r="F5" s="64" t="s">
        <v>68</v>
      </c>
      <c r="G5" s="13" t="s">
        <v>64</v>
      </c>
      <c r="H5" s="81" t="s">
        <v>29</v>
      </c>
      <c r="I5" s="13" t="s">
        <v>59</v>
      </c>
      <c r="J5" s="13" t="s">
        <v>32</v>
      </c>
      <c r="K5" s="65" t="s">
        <v>29</v>
      </c>
      <c r="L5" s="32" t="s">
        <v>18</v>
      </c>
      <c r="M5" s="116"/>
      <c r="N5" s="66"/>
    </row>
    <row r="6" spans="1:14" ht="37.5">
      <c r="A6" s="51"/>
      <c r="B6" s="97"/>
      <c r="C6" s="53" t="s">
        <v>4</v>
      </c>
      <c r="D6" s="27"/>
      <c r="E6" s="27" t="s">
        <v>59</v>
      </c>
      <c r="F6" s="92" t="s">
        <v>60</v>
      </c>
      <c r="G6" s="27" t="s">
        <v>32</v>
      </c>
      <c r="H6" s="86" t="s">
        <v>29</v>
      </c>
      <c r="I6" s="27" t="s">
        <v>46</v>
      </c>
      <c r="J6" s="27" t="s">
        <v>66</v>
      </c>
      <c r="K6" s="87" t="s">
        <v>29</v>
      </c>
      <c r="L6" s="87"/>
      <c r="M6" s="117">
        <v>0.29</v>
      </c>
      <c r="N6" s="90"/>
    </row>
    <row r="7" spans="1:14" ht="37.5">
      <c r="A7" s="40"/>
      <c r="B7" s="97"/>
      <c r="C7" s="44"/>
      <c r="D7" s="13"/>
      <c r="E7" s="13" t="s">
        <v>46</v>
      </c>
      <c r="F7" s="64" t="s">
        <v>68</v>
      </c>
      <c r="G7" s="13" t="s">
        <v>64</v>
      </c>
      <c r="H7" s="81" t="s">
        <v>29</v>
      </c>
      <c r="I7" s="13" t="s">
        <v>59</v>
      </c>
      <c r="J7" s="13" t="s">
        <v>31</v>
      </c>
      <c r="K7" s="65" t="s">
        <v>29</v>
      </c>
      <c r="L7" s="65"/>
      <c r="M7" s="116"/>
      <c r="N7" s="66"/>
    </row>
    <row r="8" spans="1:14" ht="37.5">
      <c r="A8" s="51"/>
      <c r="B8" s="97"/>
      <c r="C8" s="53" t="s">
        <v>37</v>
      </c>
      <c r="D8" s="27"/>
      <c r="E8" s="27" t="s">
        <v>46</v>
      </c>
      <c r="F8" s="92" t="s">
        <v>60</v>
      </c>
      <c r="G8" s="27" t="s">
        <v>30</v>
      </c>
      <c r="H8" s="86" t="s">
        <v>29</v>
      </c>
      <c r="I8" s="27" t="s">
        <v>46</v>
      </c>
      <c r="J8" s="27" t="s">
        <v>64</v>
      </c>
      <c r="K8" s="87" t="s">
        <v>29</v>
      </c>
      <c r="L8" s="87"/>
      <c r="M8" s="117">
        <v>0</v>
      </c>
      <c r="N8" s="90"/>
    </row>
    <row r="9" spans="1:14" ht="37.5">
      <c r="A9" s="40"/>
      <c r="B9" s="98"/>
      <c r="C9" s="52"/>
      <c r="D9" s="8"/>
      <c r="E9" s="8"/>
      <c r="F9" s="77"/>
      <c r="G9" s="8"/>
      <c r="H9" s="78"/>
      <c r="I9" s="8" t="s">
        <v>59</v>
      </c>
      <c r="J9" s="8" t="s">
        <v>31</v>
      </c>
      <c r="K9" s="79" t="s">
        <v>29</v>
      </c>
      <c r="L9" s="79"/>
      <c r="M9" s="114"/>
      <c r="N9" s="80"/>
    </row>
    <row r="10" spans="1:14" ht="37.5">
      <c r="A10" s="40"/>
      <c r="B10" s="98"/>
      <c r="C10" s="44"/>
      <c r="D10" s="13"/>
      <c r="E10" s="13"/>
      <c r="F10" s="64"/>
      <c r="G10" s="13"/>
      <c r="H10" s="81"/>
      <c r="I10" s="8" t="s">
        <v>59</v>
      </c>
      <c r="J10" s="8" t="s">
        <v>32</v>
      </c>
      <c r="K10" s="79" t="s">
        <v>29</v>
      </c>
      <c r="L10" s="65"/>
      <c r="M10" s="116"/>
      <c r="N10" s="66"/>
    </row>
    <row r="11" spans="1:14" ht="58.5" customHeight="1" thickBot="1">
      <c r="A11" s="51"/>
      <c r="B11" s="105"/>
      <c r="C11" s="53" t="s">
        <v>37</v>
      </c>
      <c r="D11" s="27"/>
      <c r="E11" s="27"/>
      <c r="F11" s="92"/>
      <c r="G11" s="27"/>
      <c r="H11" s="106"/>
      <c r="I11" s="108" t="s">
        <v>46</v>
      </c>
      <c r="J11" s="108" t="s">
        <v>30</v>
      </c>
      <c r="K11" s="87" t="s">
        <v>29</v>
      </c>
      <c r="L11" s="87"/>
      <c r="M11" s="117">
        <v>0</v>
      </c>
      <c r="N11" s="90"/>
    </row>
    <row r="12" spans="1:14" ht="18.75">
      <c r="A12" s="40"/>
      <c r="C12" s="52"/>
      <c r="D12" s="8"/>
      <c r="E12" s="8"/>
      <c r="F12" s="77"/>
      <c r="G12" s="8"/>
      <c r="H12" s="107"/>
      <c r="I12" s="109" t="s">
        <v>46</v>
      </c>
      <c r="J12" s="109" t="s">
        <v>64</v>
      </c>
      <c r="K12" s="79" t="s">
        <v>29</v>
      </c>
      <c r="L12" s="79"/>
      <c r="M12" s="114"/>
      <c r="N12" s="80"/>
    </row>
    <row r="13" spans="1:14" ht="37.5">
      <c r="A13" s="40"/>
      <c r="C13" s="52"/>
      <c r="D13" s="8"/>
      <c r="E13" s="8"/>
      <c r="F13" s="77"/>
      <c r="G13" s="8"/>
      <c r="H13" s="107"/>
      <c r="I13" s="109" t="s">
        <v>59</v>
      </c>
      <c r="J13" s="109" t="s">
        <v>31</v>
      </c>
      <c r="K13" s="79" t="s">
        <v>29</v>
      </c>
      <c r="L13" s="79"/>
      <c r="M13" s="114"/>
      <c r="N13" s="80"/>
    </row>
    <row r="14" spans="1:14" ht="38.25" thickBot="1">
      <c r="A14" s="47"/>
      <c r="B14" s="33"/>
      <c r="C14" s="50"/>
      <c r="D14" s="6"/>
      <c r="E14" s="6"/>
      <c r="F14" s="82"/>
      <c r="G14" s="6"/>
      <c r="H14" s="111"/>
      <c r="I14" s="112" t="s">
        <v>59</v>
      </c>
      <c r="J14" s="112" t="s">
        <v>32</v>
      </c>
      <c r="K14" s="84" t="s">
        <v>29</v>
      </c>
      <c r="L14" s="84"/>
      <c r="M14" s="118"/>
      <c r="N14" s="85"/>
    </row>
    <row r="15" spans="1:14" s="122" customFormat="1" ht="75">
      <c r="A15" s="38" t="s">
        <v>33</v>
      </c>
      <c r="B15" s="138"/>
      <c r="C15" s="43" t="s">
        <v>5</v>
      </c>
      <c r="D15" s="4" t="s">
        <v>12</v>
      </c>
      <c r="E15" s="4" t="s">
        <v>61</v>
      </c>
      <c r="F15" s="60" t="s">
        <v>60</v>
      </c>
      <c r="G15" s="4" t="s">
        <v>67</v>
      </c>
      <c r="H15" s="61" t="s">
        <v>29</v>
      </c>
      <c r="I15" s="4" t="s">
        <v>46</v>
      </c>
      <c r="J15" s="4" t="s">
        <v>71</v>
      </c>
      <c r="K15" s="62" t="s">
        <v>29</v>
      </c>
      <c r="L15" s="76" t="s">
        <v>70</v>
      </c>
      <c r="M15" s="115">
        <v>2679027.19</v>
      </c>
      <c r="N15" s="63"/>
    </row>
    <row r="16" spans="1:14" s="122" customFormat="1" ht="35.25" customHeight="1">
      <c r="A16" s="40"/>
      <c r="B16" s="121"/>
      <c r="C16" s="52"/>
      <c r="D16" s="8"/>
      <c r="E16" s="8" t="s">
        <v>61</v>
      </c>
      <c r="F16" s="77" t="s">
        <v>68</v>
      </c>
      <c r="G16" s="8" t="s">
        <v>69</v>
      </c>
      <c r="H16" s="78" t="s">
        <v>29</v>
      </c>
      <c r="I16" s="8" t="s">
        <v>46</v>
      </c>
      <c r="J16" s="8" t="s">
        <v>72</v>
      </c>
      <c r="K16" s="79" t="s">
        <v>29</v>
      </c>
      <c r="L16" s="91"/>
      <c r="M16" s="114"/>
      <c r="N16" s="80"/>
    </row>
    <row r="17" spans="1:14" s="122" customFormat="1" ht="37.5">
      <c r="A17" s="40"/>
      <c r="B17" s="121"/>
      <c r="C17" s="8"/>
      <c r="D17" s="8"/>
      <c r="E17" s="8" t="s">
        <v>59</v>
      </c>
      <c r="F17" s="77" t="s">
        <v>60</v>
      </c>
      <c r="G17" s="8" t="s">
        <v>34</v>
      </c>
      <c r="H17" s="78" t="s">
        <v>29</v>
      </c>
      <c r="I17" s="8"/>
      <c r="J17" s="8"/>
      <c r="K17" s="79"/>
      <c r="L17" s="79"/>
      <c r="M17" s="114"/>
      <c r="N17" s="80"/>
    </row>
    <row r="18" spans="1:14" s="122" customFormat="1" ht="37.5">
      <c r="A18" s="40"/>
      <c r="B18" s="121"/>
      <c r="C18" s="8"/>
      <c r="D18" s="8"/>
      <c r="E18" s="8" t="s">
        <v>59</v>
      </c>
      <c r="F18" s="77" t="s">
        <v>60</v>
      </c>
      <c r="G18" s="8" t="s">
        <v>34</v>
      </c>
      <c r="H18" s="78" t="s">
        <v>29</v>
      </c>
      <c r="I18" s="8"/>
      <c r="J18" s="8"/>
      <c r="K18" s="79"/>
      <c r="L18" s="79"/>
      <c r="M18" s="114"/>
      <c r="N18" s="80"/>
    </row>
    <row r="19" spans="1:14" s="122" customFormat="1" ht="37.5">
      <c r="A19" s="40"/>
      <c r="B19" s="123"/>
      <c r="C19" s="8"/>
      <c r="D19" s="8"/>
      <c r="E19" s="8" t="s">
        <v>59</v>
      </c>
      <c r="F19" s="77" t="s">
        <v>60</v>
      </c>
      <c r="G19" s="8" t="s">
        <v>35</v>
      </c>
      <c r="H19" s="78" t="s">
        <v>29</v>
      </c>
      <c r="I19" s="8"/>
      <c r="J19" s="8"/>
      <c r="K19" s="79"/>
      <c r="L19" s="79"/>
      <c r="M19" s="114"/>
      <c r="N19" s="80"/>
    </row>
    <row r="20" spans="1:14" ht="54.75" customHeight="1">
      <c r="A20" s="51"/>
      <c r="B20" s="97"/>
      <c r="C20" s="27" t="s">
        <v>4</v>
      </c>
      <c r="D20" s="126"/>
      <c r="E20" s="108" t="s">
        <v>46</v>
      </c>
      <c r="F20" s="128" t="s">
        <v>73</v>
      </c>
      <c r="G20" s="108" t="s">
        <v>72</v>
      </c>
      <c r="H20" s="106" t="s">
        <v>29</v>
      </c>
      <c r="I20" s="108" t="s">
        <v>46</v>
      </c>
      <c r="J20" s="108" t="s">
        <v>71</v>
      </c>
      <c r="K20" s="131" t="s">
        <v>29</v>
      </c>
      <c r="L20" s="131"/>
      <c r="M20" s="120">
        <v>41079.33</v>
      </c>
      <c r="N20" s="90"/>
    </row>
    <row r="21" spans="1:14" ht="54.75" customHeight="1">
      <c r="A21" s="40"/>
      <c r="B21" s="97"/>
      <c r="C21" s="8"/>
      <c r="D21" s="127"/>
      <c r="E21" s="109"/>
      <c r="F21" s="129"/>
      <c r="G21" s="109"/>
      <c r="H21" s="107"/>
      <c r="I21" s="109" t="s">
        <v>59</v>
      </c>
      <c r="J21" s="109" t="s">
        <v>34</v>
      </c>
      <c r="K21" s="107" t="s">
        <v>29</v>
      </c>
      <c r="L21" s="103"/>
      <c r="M21" s="132"/>
      <c r="N21" s="80"/>
    </row>
    <row r="22" spans="1:14" ht="54.75" customHeight="1">
      <c r="A22" s="40"/>
      <c r="B22" s="97"/>
      <c r="C22" s="8"/>
      <c r="D22" s="127"/>
      <c r="E22" s="109"/>
      <c r="F22" s="129"/>
      <c r="G22" s="109"/>
      <c r="H22" s="107"/>
      <c r="I22" s="109" t="s">
        <v>59</v>
      </c>
      <c r="J22" s="109" t="s">
        <v>34</v>
      </c>
      <c r="K22" s="107" t="s">
        <v>29</v>
      </c>
      <c r="L22" s="103"/>
      <c r="M22" s="132"/>
      <c r="N22" s="80"/>
    </row>
    <row r="23" spans="1:14" ht="54.75" customHeight="1">
      <c r="A23" s="40"/>
      <c r="B23" s="97"/>
      <c r="C23" s="8"/>
      <c r="D23" s="127"/>
      <c r="E23" s="109"/>
      <c r="F23" s="129"/>
      <c r="G23" s="109"/>
      <c r="H23" s="107"/>
      <c r="I23" s="109" t="s">
        <v>59</v>
      </c>
      <c r="J23" s="109" t="s">
        <v>35</v>
      </c>
      <c r="K23" s="107" t="s">
        <v>29</v>
      </c>
      <c r="L23" s="103"/>
      <c r="M23" s="132"/>
      <c r="N23" s="80"/>
    </row>
    <row r="24" spans="1:14" ht="54.75" customHeight="1">
      <c r="A24" s="40"/>
      <c r="B24" s="97"/>
      <c r="C24" s="8"/>
      <c r="D24" s="127"/>
      <c r="E24" s="109"/>
      <c r="F24" s="129"/>
      <c r="G24" s="109"/>
      <c r="H24" s="107"/>
      <c r="I24" s="109" t="s">
        <v>61</v>
      </c>
      <c r="J24" s="109" t="s">
        <v>67</v>
      </c>
      <c r="K24" s="107" t="s">
        <v>29</v>
      </c>
      <c r="L24" s="95"/>
      <c r="M24" s="132"/>
      <c r="N24" s="80"/>
    </row>
    <row r="25" spans="1:14" ht="54.75" customHeight="1">
      <c r="A25" s="40"/>
      <c r="B25" s="97"/>
      <c r="C25" s="8"/>
      <c r="D25" s="127"/>
      <c r="E25" s="109"/>
      <c r="F25" s="129"/>
      <c r="G25" s="109"/>
      <c r="H25" s="107"/>
      <c r="I25" s="109" t="s">
        <v>61</v>
      </c>
      <c r="J25" s="109" t="s">
        <v>69</v>
      </c>
      <c r="K25" s="107" t="s">
        <v>29</v>
      </c>
      <c r="L25" s="95"/>
      <c r="M25" s="132"/>
      <c r="N25" s="80"/>
    </row>
    <row r="26" spans="1:14" ht="37.5">
      <c r="A26" s="51"/>
      <c r="B26" s="97"/>
      <c r="C26" s="99" t="s">
        <v>37</v>
      </c>
      <c r="D26" s="126"/>
      <c r="E26" s="108" t="s">
        <v>46</v>
      </c>
      <c r="F26" s="128" t="s">
        <v>75</v>
      </c>
      <c r="G26" s="108" t="s">
        <v>72</v>
      </c>
      <c r="H26" s="106" t="s">
        <v>29</v>
      </c>
      <c r="I26" s="108" t="s">
        <v>46</v>
      </c>
      <c r="J26" s="108" t="s">
        <v>71</v>
      </c>
      <c r="K26" s="131" t="s">
        <v>29</v>
      </c>
      <c r="L26" s="131"/>
      <c r="M26" s="120">
        <v>0</v>
      </c>
      <c r="N26" s="90"/>
    </row>
    <row r="27" spans="1:14" ht="37.5">
      <c r="A27" s="40"/>
      <c r="B27" s="98"/>
      <c r="C27" s="100"/>
      <c r="D27" s="127"/>
      <c r="E27" s="109"/>
      <c r="F27" s="129"/>
      <c r="G27" s="109"/>
      <c r="H27" s="107"/>
      <c r="I27" s="109" t="s">
        <v>59</v>
      </c>
      <c r="J27" s="109" t="s">
        <v>34</v>
      </c>
      <c r="K27" s="107" t="s">
        <v>29</v>
      </c>
      <c r="L27" s="95"/>
      <c r="M27" s="132"/>
      <c r="N27" s="80"/>
    </row>
    <row r="28" spans="1:14" ht="37.5">
      <c r="A28" s="40"/>
      <c r="B28" s="98"/>
      <c r="C28" s="100"/>
      <c r="D28" s="127"/>
      <c r="E28" s="109"/>
      <c r="F28" s="129"/>
      <c r="G28" s="109"/>
      <c r="H28" s="107"/>
      <c r="I28" s="109" t="s">
        <v>59</v>
      </c>
      <c r="J28" s="109" t="s">
        <v>34</v>
      </c>
      <c r="K28" s="107" t="s">
        <v>29</v>
      </c>
      <c r="L28" s="95"/>
      <c r="M28" s="132"/>
      <c r="N28" s="80"/>
    </row>
    <row r="29" spans="1:14" ht="37.5">
      <c r="A29" s="40"/>
      <c r="B29" s="98"/>
      <c r="C29" s="100"/>
      <c r="D29" s="127"/>
      <c r="E29" s="109"/>
      <c r="F29" s="129"/>
      <c r="G29" s="109"/>
      <c r="H29" s="107"/>
      <c r="I29" s="109" t="s">
        <v>59</v>
      </c>
      <c r="J29" s="109" t="s">
        <v>35</v>
      </c>
      <c r="K29" s="107" t="s">
        <v>29</v>
      </c>
      <c r="L29" s="95"/>
      <c r="M29" s="132"/>
      <c r="N29" s="80"/>
    </row>
    <row r="30" spans="1:14" ht="39" customHeight="1">
      <c r="A30" s="40"/>
      <c r="B30" s="98"/>
      <c r="C30" s="100"/>
      <c r="D30" s="127"/>
      <c r="E30" s="109"/>
      <c r="F30" s="129"/>
      <c r="G30" s="109"/>
      <c r="H30" s="107"/>
      <c r="I30" s="109" t="s">
        <v>61</v>
      </c>
      <c r="J30" s="109" t="s">
        <v>67</v>
      </c>
      <c r="K30" s="107" t="s">
        <v>29</v>
      </c>
      <c r="L30" s="95"/>
      <c r="M30" s="132"/>
      <c r="N30" s="80"/>
    </row>
    <row r="31" spans="1:14" ht="37.5" customHeight="1">
      <c r="A31" s="40"/>
      <c r="B31" s="98"/>
      <c r="C31" s="100"/>
      <c r="D31" s="127"/>
      <c r="E31" s="109"/>
      <c r="F31" s="129"/>
      <c r="G31" s="109"/>
      <c r="H31" s="107"/>
      <c r="I31" s="109" t="s">
        <v>61</v>
      </c>
      <c r="J31" s="109" t="s">
        <v>69</v>
      </c>
      <c r="K31" s="107" t="s">
        <v>29</v>
      </c>
      <c r="L31" s="95"/>
      <c r="M31" s="132"/>
      <c r="N31" s="80"/>
    </row>
    <row r="32" spans="1:14" ht="38.25" thickBot="1">
      <c r="A32" s="51"/>
      <c r="B32" s="105"/>
      <c r="C32" s="99" t="s">
        <v>37</v>
      </c>
      <c r="D32" s="126"/>
      <c r="E32" s="108"/>
      <c r="F32" s="134"/>
      <c r="G32" s="108"/>
      <c r="H32" s="136"/>
      <c r="I32" s="108" t="s">
        <v>46</v>
      </c>
      <c r="J32" s="108" t="s">
        <v>71</v>
      </c>
      <c r="K32" s="131" t="s">
        <v>29</v>
      </c>
      <c r="L32" s="131"/>
      <c r="M32" s="120">
        <v>0</v>
      </c>
      <c r="N32" s="90"/>
    </row>
    <row r="33" spans="1:14" ht="37.5" customHeight="1">
      <c r="A33" s="40"/>
      <c r="C33" s="100"/>
      <c r="D33" s="127"/>
      <c r="E33" s="109"/>
      <c r="F33" s="135"/>
      <c r="G33" s="109"/>
      <c r="H33" s="137"/>
      <c r="I33" s="109" t="s">
        <v>46</v>
      </c>
      <c r="J33" s="109" t="s">
        <v>72</v>
      </c>
      <c r="K33" s="95" t="s">
        <v>29</v>
      </c>
      <c r="L33" s="95"/>
      <c r="M33" s="132"/>
      <c r="N33" s="80"/>
    </row>
    <row r="34" spans="1:14" ht="37.5">
      <c r="A34" s="40"/>
      <c r="C34" s="100"/>
      <c r="D34" s="127"/>
      <c r="E34" s="109"/>
      <c r="F34" s="135"/>
      <c r="G34" s="109"/>
      <c r="H34" s="137"/>
      <c r="I34" s="109" t="s">
        <v>59</v>
      </c>
      <c r="J34" s="109" t="s">
        <v>34</v>
      </c>
      <c r="K34" s="107" t="s">
        <v>29</v>
      </c>
      <c r="L34" s="95"/>
      <c r="M34" s="132"/>
      <c r="N34" s="80"/>
    </row>
    <row r="35" spans="1:14" ht="37.5">
      <c r="A35" s="40"/>
      <c r="C35" s="100"/>
      <c r="D35" s="127"/>
      <c r="E35" s="109"/>
      <c r="F35" s="135"/>
      <c r="G35" s="109"/>
      <c r="H35" s="137"/>
      <c r="I35" s="109" t="s">
        <v>59</v>
      </c>
      <c r="J35" s="109" t="s">
        <v>34</v>
      </c>
      <c r="K35" s="107" t="s">
        <v>29</v>
      </c>
      <c r="L35" s="95"/>
      <c r="M35" s="132"/>
      <c r="N35" s="80"/>
    </row>
    <row r="36" spans="1:14" ht="37.5">
      <c r="A36" s="40"/>
      <c r="C36" s="100"/>
      <c r="D36" s="127"/>
      <c r="E36" s="109"/>
      <c r="F36" s="135"/>
      <c r="G36" s="109"/>
      <c r="H36" s="137"/>
      <c r="I36" s="109" t="s">
        <v>59</v>
      </c>
      <c r="J36" s="109" t="s">
        <v>35</v>
      </c>
      <c r="K36" s="107" t="s">
        <v>29</v>
      </c>
      <c r="L36" s="95"/>
      <c r="M36" s="132"/>
      <c r="N36" s="80"/>
    </row>
    <row r="37" spans="1:14" ht="39.75" customHeight="1">
      <c r="A37" s="40"/>
      <c r="C37" s="100"/>
      <c r="D37" s="127"/>
      <c r="E37" s="109"/>
      <c r="F37" s="135"/>
      <c r="G37" s="109"/>
      <c r="H37" s="137"/>
      <c r="I37" s="109" t="s">
        <v>61</v>
      </c>
      <c r="J37" s="109" t="s">
        <v>67</v>
      </c>
      <c r="K37" s="107" t="s">
        <v>29</v>
      </c>
      <c r="L37" s="95"/>
      <c r="M37" s="132"/>
      <c r="N37" s="80"/>
    </row>
    <row r="38" spans="1:14" ht="40.5" customHeight="1" thickBot="1">
      <c r="A38" s="40"/>
      <c r="C38" s="100"/>
      <c r="D38" s="127"/>
      <c r="E38" s="109"/>
      <c r="F38" s="135"/>
      <c r="G38" s="109"/>
      <c r="H38" s="137"/>
      <c r="I38" s="109" t="s">
        <v>61</v>
      </c>
      <c r="J38" s="109" t="s">
        <v>69</v>
      </c>
      <c r="K38" s="107" t="s">
        <v>29</v>
      </c>
      <c r="L38" s="95"/>
      <c r="M38" s="132"/>
      <c r="N38" s="80"/>
    </row>
    <row r="39" spans="1:14" ht="56.25">
      <c r="A39" s="38" t="s">
        <v>36</v>
      </c>
      <c r="B39" s="5"/>
      <c r="C39" s="43" t="s">
        <v>7</v>
      </c>
      <c r="D39" s="4" t="s">
        <v>6</v>
      </c>
      <c r="E39" s="4" t="s">
        <v>46</v>
      </c>
      <c r="F39" s="60" t="s">
        <v>68</v>
      </c>
      <c r="G39" s="4" t="s">
        <v>76</v>
      </c>
      <c r="H39" s="61" t="s">
        <v>29</v>
      </c>
      <c r="I39" s="4"/>
      <c r="J39" s="4"/>
      <c r="K39" s="62"/>
      <c r="L39" s="76" t="s">
        <v>78</v>
      </c>
      <c r="M39" s="142">
        <v>2088200.31</v>
      </c>
      <c r="N39" s="63"/>
    </row>
    <row r="40" spans="1:14" ht="279" customHeight="1">
      <c r="A40" s="35"/>
      <c r="B40" s="10"/>
      <c r="C40" s="44"/>
      <c r="D40" s="13"/>
      <c r="E40" s="13" t="s">
        <v>46</v>
      </c>
      <c r="F40" s="64" t="s">
        <v>63</v>
      </c>
      <c r="G40" s="13" t="s">
        <v>77</v>
      </c>
      <c r="H40" s="81" t="s">
        <v>29</v>
      </c>
      <c r="I40" s="13"/>
      <c r="J40" s="13"/>
      <c r="K40" s="65"/>
      <c r="L40" s="32"/>
      <c r="M40" s="141"/>
      <c r="N40" s="166" t="s">
        <v>104</v>
      </c>
    </row>
    <row r="41" spans="1:14" ht="38.25" thickBot="1">
      <c r="A41" s="47"/>
      <c r="B41" s="14"/>
      <c r="C41" s="50" t="s">
        <v>37</v>
      </c>
      <c r="D41" s="6"/>
      <c r="E41" s="6"/>
      <c r="F41" s="82"/>
      <c r="G41" s="6"/>
      <c r="H41" s="83"/>
      <c r="I41" s="6" t="s">
        <v>46</v>
      </c>
      <c r="J41" s="6" t="s">
        <v>76</v>
      </c>
      <c r="K41" s="84" t="s">
        <v>29</v>
      </c>
      <c r="L41" s="84"/>
      <c r="M41" s="118">
        <v>0</v>
      </c>
      <c r="N41" s="85"/>
    </row>
    <row r="42" spans="1:14" ht="37.5">
      <c r="A42" s="38" t="s">
        <v>38</v>
      </c>
      <c r="B42" s="5"/>
      <c r="C42" s="43" t="s">
        <v>8</v>
      </c>
      <c r="D42" s="4" t="s">
        <v>107</v>
      </c>
      <c r="E42" s="4" t="s">
        <v>46</v>
      </c>
      <c r="F42" s="60" t="s">
        <v>60</v>
      </c>
      <c r="G42" s="4" t="s">
        <v>39</v>
      </c>
      <c r="H42" s="61" t="s">
        <v>29</v>
      </c>
      <c r="I42" s="4" t="s">
        <v>46</v>
      </c>
      <c r="J42" s="4" t="s">
        <v>41</v>
      </c>
      <c r="K42" s="62" t="s">
        <v>29</v>
      </c>
      <c r="L42" s="76" t="s">
        <v>79</v>
      </c>
      <c r="M42" s="142">
        <v>1340305.31</v>
      </c>
      <c r="N42" s="63"/>
    </row>
    <row r="43" spans="1:14" ht="37.5">
      <c r="A43" s="40"/>
      <c r="B43" s="10"/>
      <c r="C43" s="52"/>
      <c r="D43" s="8"/>
      <c r="E43" s="8" t="s">
        <v>59</v>
      </c>
      <c r="F43" s="77" t="s">
        <v>60</v>
      </c>
      <c r="G43" s="8" t="s">
        <v>40</v>
      </c>
      <c r="H43" s="78" t="s">
        <v>29</v>
      </c>
      <c r="I43" s="8" t="s">
        <v>46</v>
      </c>
      <c r="J43" s="8" t="s">
        <v>42</v>
      </c>
      <c r="K43" s="79" t="s">
        <v>29</v>
      </c>
      <c r="L43" s="79"/>
      <c r="M43" s="114"/>
      <c r="N43" s="80"/>
    </row>
    <row r="44" spans="1:14" ht="37.5">
      <c r="A44" s="40"/>
      <c r="B44" s="12"/>
      <c r="C44" s="52"/>
      <c r="D44" s="8"/>
      <c r="E44" s="8" t="s">
        <v>59</v>
      </c>
      <c r="F44" s="77" t="s">
        <v>60</v>
      </c>
      <c r="G44" s="8" t="s">
        <v>40</v>
      </c>
      <c r="H44" s="78" t="s">
        <v>29</v>
      </c>
      <c r="I44" s="8"/>
      <c r="J44" s="8"/>
      <c r="K44" s="79"/>
      <c r="L44" s="79"/>
      <c r="M44" s="114"/>
      <c r="N44" s="80"/>
    </row>
    <row r="45" spans="1:14" ht="33.75" customHeight="1">
      <c r="A45" s="51"/>
      <c r="B45" s="97"/>
      <c r="C45" s="99" t="s">
        <v>4</v>
      </c>
      <c r="D45" s="108"/>
      <c r="E45" s="108" t="s">
        <v>46</v>
      </c>
      <c r="F45" s="128" t="s">
        <v>73</v>
      </c>
      <c r="G45" s="108" t="s">
        <v>42</v>
      </c>
      <c r="H45" s="106" t="s">
        <v>29</v>
      </c>
      <c r="I45" s="108" t="s">
        <v>46</v>
      </c>
      <c r="J45" s="108" t="s">
        <v>41</v>
      </c>
      <c r="K45" s="131" t="s">
        <v>29</v>
      </c>
      <c r="L45" s="131"/>
      <c r="M45" s="143">
        <v>527296.93</v>
      </c>
      <c r="N45" s="90"/>
    </row>
    <row r="46" spans="1:14" ht="33.75" customHeight="1">
      <c r="A46" s="40"/>
      <c r="B46" s="98"/>
      <c r="C46" s="100"/>
      <c r="D46" s="109"/>
      <c r="E46" s="109"/>
      <c r="F46" s="129"/>
      <c r="G46" s="109"/>
      <c r="H46" s="107"/>
      <c r="I46" s="109" t="s">
        <v>46</v>
      </c>
      <c r="J46" s="109" t="s">
        <v>39</v>
      </c>
      <c r="K46" s="95" t="s">
        <v>29</v>
      </c>
      <c r="L46" s="95"/>
      <c r="M46" s="144"/>
      <c r="N46" s="80"/>
    </row>
    <row r="47" spans="1:14" ht="33.75" customHeight="1">
      <c r="A47" s="40"/>
      <c r="B47" s="98"/>
      <c r="C47" s="100"/>
      <c r="D47" s="109"/>
      <c r="E47" s="109"/>
      <c r="F47" s="129"/>
      <c r="G47" s="109"/>
      <c r="H47" s="107"/>
      <c r="I47" s="109" t="s">
        <v>59</v>
      </c>
      <c r="J47" s="109" t="s">
        <v>40</v>
      </c>
      <c r="K47" s="95" t="s">
        <v>29</v>
      </c>
      <c r="L47" s="95"/>
      <c r="M47" s="144"/>
      <c r="N47" s="80"/>
    </row>
    <row r="48" spans="1:14" ht="33.75" customHeight="1">
      <c r="A48" s="40"/>
      <c r="B48" s="98"/>
      <c r="C48" s="100"/>
      <c r="D48" s="109"/>
      <c r="E48" s="109"/>
      <c r="F48" s="129"/>
      <c r="G48" s="109"/>
      <c r="H48" s="107"/>
      <c r="I48" s="109" t="s">
        <v>80</v>
      </c>
      <c r="J48" s="109" t="s">
        <v>40</v>
      </c>
      <c r="K48" s="95" t="s">
        <v>29</v>
      </c>
      <c r="L48" s="95"/>
      <c r="M48" s="144"/>
      <c r="N48" s="80"/>
    </row>
    <row r="49" spans="1:14" ht="38.25" thickBot="1">
      <c r="A49" s="51"/>
      <c r="B49" s="105"/>
      <c r="C49" s="99" t="s">
        <v>37</v>
      </c>
      <c r="D49" s="108"/>
      <c r="E49" s="108"/>
      <c r="F49" s="128"/>
      <c r="G49" s="108"/>
      <c r="H49" s="106"/>
      <c r="I49" s="108" t="s">
        <v>46</v>
      </c>
      <c r="J49" s="108" t="s">
        <v>42</v>
      </c>
      <c r="K49" s="131" t="s">
        <v>29</v>
      </c>
      <c r="L49" s="131"/>
      <c r="M49" s="117">
        <v>0</v>
      </c>
      <c r="N49" s="133"/>
    </row>
    <row r="50" spans="1:14" ht="18.75">
      <c r="A50" s="40"/>
      <c r="C50" s="100"/>
      <c r="D50" s="109"/>
      <c r="E50" s="109"/>
      <c r="F50" s="129"/>
      <c r="G50" s="109"/>
      <c r="H50" s="107"/>
      <c r="I50" s="109" t="s">
        <v>46</v>
      </c>
      <c r="J50" s="109" t="s">
        <v>41</v>
      </c>
      <c r="K50" s="95" t="s">
        <v>29</v>
      </c>
      <c r="L50" s="95"/>
      <c r="M50" s="114"/>
      <c r="N50" s="88"/>
    </row>
    <row r="51" spans="1:14" ht="18.75">
      <c r="A51" s="40"/>
      <c r="C51" s="100"/>
      <c r="D51" s="109"/>
      <c r="E51" s="109"/>
      <c r="F51" s="129"/>
      <c r="G51" s="109"/>
      <c r="H51" s="107"/>
      <c r="I51" s="109" t="s">
        <v>46</v>
      </c>
      <c r="J51" s="109" t="s">
        <v>39</v>
      </c>
      <c r="K51" s="95" t="s">
        <v>29</v>
      </c>
      <c r="L51" s="95"/>
      <c r="M51" s="114"/>
      <c r="N51" s="88"/>
    </row>
    <row r="52" spans="1:14" ht="37.5">
      <c r="A52" s="40"/>
      <c r="C52" s="100"/>
      <c r="D52" s="109"/>
      <c r="E52" s="109"/>
      <c r="F52" s="129"/>
      <c r="G52" s="109"/>
      <c r="H52" s="107"/>
      <c r="I52" s="109" t="s">
        <v>59</v>
      </c>
      <c r="J52" s="109" t="s">
        <v>40</v>
      </c>
      <c r="K52" s="95" t="s">
        <v>29</v>
      </c>
      <c r="L52" s="95"/>
      <c r="M52" s="114"/>
      <c r="N52" s="88"/>
    </row>
    <row r="53" spans="1:14" ht="38.25" thickBot="1">
      <c r="A53" s="40"/>
      <c r="C53" s="100"/>
      <c r="D53" s="109"/>
      <c r="E53" s="109"/>
      <c r="F53" s="129"/>
      <c r="G53" s="109"/>
      <c r="H53" s="107"/>
      <c r="I53" s="109" t="s">
        <v>80</v>
      </c>
      <c r="J53" s="109" t="s">
        <v>40</v>
      </c>
      <c r="K53" s="95" t="s">
        <v>29</v>
      </c>
      <c r="L53" s="95"/>
      <c r="M53" s="114"/>
      <c r="N53" s="88"/>
    </row>
    <row r="54" spans="1:14" ht="37.5">
      <c r="A54" s="38" t="s">
        <v>43</v>
      </c>
      <c r="B54" s="54"/>
      <c r="C54" s="148" t="s">
        <v>9</v>
      </c>
      <c r="D54" s="93" t="s">
        <v>107</v>
      </c>
      <c r="E54" s="93" t="s">
        <v>46</v>
      </c>
      <c r="F54" s="149" t="s">
        <v>60</v>
      </c>
      <c r="G54" s="93" t="s">
        <v>81</v>
      </c>
      <c r="H54" s="150" t="s">
        <v>29</v>
      </c>
      <c r="I54" s="93"/>
      <c r="J54" s="93"/>
      <c r="K54" s="96"/>
      <c r="L54" s="96"/>
      <c r="M54" s="151">
        <v>2363500.49</v>
      </c>
      <c r="N54" s="63"/>
    </row>
    <row r="55" spans="1:14" ht="18.75">
      <c r="A55" s="40"/>
      <c r="C55" s="100"/>
      <c r="D55" s="109"/>
      <c r="E55" s="109" t="s">
        <v>46</v>
      </c>
      <c r="F55" s="129" t="s">
        <v>60</v>
      </c>
      <c r="G55" s="109" t="s">
        <v>82</v>
      </c>
      <c r="H55" s="107" t="s">
        <v>29</v>
      </c>
      <c r="I55" s="109"/>
      <c r="J55" s="109"/>
      <c r="K55" s="95"/>
      <c r="L55" s="95"/>
      <c r="M55" s="132"/>
      <c r="N55" s="80"/>
    </row>
    <row r="56" spans="1:14" ht="18.75">
      <c r="A56" s="40"/>
      <c r="C56" s="100"/>
      <c r="D56" s="109"/>
      <c r="E56" s="109" t="s">
        <v>46</v>
      </c>
      <c r="F56" s="129" t="s">
        <v>60</v>
      </c>
      <c r="G56" s="109" t="s">
        <v>84</v>
      </c>
      <c r="H56" s="107" t="s">
        <v>29</v>
      </c>
      <c r="I56" s="109"/>
      <c r="J56" s="109"/>
      <c r="K56" s="95"/>
      <c r="L56" s="95"/>
      <c r="M56" s="132"/>
      <c r="N56" s="80"/>
    </row>
    <row r="57" spans="1:14" ht="32.25" customHeight="1">
      <c r="A57" s="40"/>
      <c r="B57" s="146"/>
      <c r="C57" s="100"/>
      <c r="D57" s="109"/>
      <c r="E57" s="109" t="s">
        <v>62</v>
      </c>
      <c r="F57" s="129" t="s">
        <v>60</v>
      </c>
      <c r="G57" s="109" t="s">
        <v>83</v>
      </c>
      <c r="H57" s="107" t="s">
        <v>29</v>
      </c>
      <c r="I57" s="109"/>
      <c r="J57" s="109"/>
      <c r="K57" s="95"/>
      <c r="L57" s="95"/>
      <c r="M57" s="132"/>
      <c r="N57" s="80"/>
    </row>
    <row r="58" spans="1:14" ht="32.25" customHeight="1">
      <c r="A58" s="40"/>
      <c r="B58" s="146"/>
      <c r="C58" s="100"/>
      <c r="D58" s="109"/>
      <c r="E58" s="109"/>
      <c r="F58" s="129"/>
      <c r="G58" s="109"/>
      <c r="H58" s="107"/>
      <c r="I58" s="109" t="s">
        <v>59</v>
      </c>
      <c r="J58" s="109" t="s">
        <v>83</v>
      </c>
      <c r="K58" s="95" t="s">
        <v>29</v>
      </c>
      <c r="L58" s="95"/>
      <c r="M58" s="132"/>
      <c r="N58" s="80"/>
    </row>
    <row r="59" spans="1:14" ht="28.5" customHeight="1">
      <c r="A59" s="51"/>
      <c r="B59" s="97"/>
      <c r="C59" s="99" t="s">
        <v>4</v>
      </c>
      <c r="D59" s="108"/>
      <c r="E59" s="108"/>
      <c r="F59" s="128"/>
      <c r="G59" s="108"/>
      <c r="H59" s="106"/>
      <c r="I59" s="108" t="s">
        <v>46</v>
      </c>
      <c r="J59" s="108" t="s">
        <v>84</v>
      </c>
      <c r="K59" s="131" t="s">
        <v>29</v>
      </c>
      <c r="L59" s="131"/>
      <c r="M59" s="143">
        <v>694201.89</v>
      </c>
      <c r="N59" s="90"/>
    </row>
    <row r="60" spans="1:14" ht="28.5" customHeight="1">
      <c r="A60" s="40"/>
      <c r="B60" s="98"/>
      <c r="C60" s="100"/>
      <c r="D60" s="109"/>
      <c r="E60" s="109"/>
      <c r="F60" s="129"/>
      <c r="G60" s="109"/>
      <c r="H60" s="107"/>
      <c r="I60" s="109" t="s">
        <v>46</v>
      </c>
      <c r="J60" s="109" t="s">
        <v>81</v>
      </c>
      <c r="K60" s="107" t="s">
        <v>29</v>
      </c>
      <c r="L60" s="95"/>
      <c r="M60" s="144"/>
      <c r="N60" s="80"/>
    </row>
    <row r="61" spans="1:14" ht="28.5" customHeight="1">
      <c r="A61" s="40"/>
      <c r="B61" s="98"/>
      <c r="C61" s="100"/>
      <c r="D61" s="109"/>
      <c r="E61" s="109"/>
      <c r="F61" s="129"/>
      <c r="G61" s="109"/>
      <c r="H61" s="107"/>
      <c r="I61" s="109" t="s">
        <v>46</v>
      </c>
      <c r="J61" s="109" t="s">
        <v>82</v>
      </c>
      <c r="K61" s="107" t="s">
        <v>29</v>
      </c>
      <c r="L61" s="95"/>
      <c r="M61" s="144"/>
      <c r="N61" s="80"/>
    </row>
    <row r="62" spans="1:14" ht="28.5" customHeight="1">
      <c r="A62" s="40"/>
      <c r="B62" s="98"/>
      <c r="C62" s="101"/>
      <c r="D62" s="110"/>
      <c r="E62" s="110"/>
      <c r="F62" s="130"/>
      <c r="G62" s="110"/>
      <c r="H62" s="94"/>
      <c r="I62" s="110" t="s">
        <v>62</v>
      </c>
      <c r="J62" s="110" t="s">
        <v>83</v>
      </c>
      <c r="K62" s="89" t="s">
        <v>29</v>
      </c>
      <c r="L62" s="89"/>
      <c r="M62" s="145"/>
      <c r="N62" s="66"/>
    </row>
    <row r="63" spans="1:14" ht="37.5">
      <c r="A63" s="51"/>
      <c r="C63" s="53" t="s">
        <v>37</v>
      </c>
      <c r="D63" s="124"/>
      <c r="E63" s="27"/>
      <c r="F63" s="92"/>
      <c r="G63" s="27"/>
      <c r="H63" s="86"/>
      <c r="I63" s="27" t="s">
        <v>46</v>
      </c>
      <c r="J63" s="27" t="s">
        <v>84</v>
      </c>
      <c r="K63" s="87" t="s">
        <v>29</v>
      </c>
      <c r="L63" s="87"/>
      <c r="M63" s="117">
        <v>0</v>
      </c>
      <c r="N63" s="90"/>
    </row>
    <row r="64" spans="1:14" ht="18.75">
      <c r="A64" s="40"/>
      <c r="C64" s="52"/>
      <c r="D64" s="125"/>
      <c r="E64" s="8"/>
      <c r="F64" s="77"/>
      <c r="G64" s="8"/>
      <c r="H64" s="78"/>
      <c r="I64" s="8" t="s">
        <v>46</v>
      </c>
      <c r="J64" s="8" t="s">
        <v>81</v>
      </c>
      <c r="K64" s="78" t="s">
        <v>29</v>
      </c>
      <c r="L64" s="79"/>
      <c r="M64" s="114"/>
      <c r="N64" s="80"/>
    </row>
    <row r="65" spans="1:14" ht="18.75">
      <c r="A65" s="40"/>
      <c r="C65" s="52"/>
      <c r="D65" s="125"/>
      <c r="E65" s="8"/>
      <c r="F65" s="77"/>
      <c r="G65" s="8"/>
      <c r="H65" s="78"/>
      <c r="I65" s="8" t="s">
        <v>46</v>
      </c>
      <c r="J65" s="8" t="s">
        <v>82</v>
      </c>
      <c r="K65" s="78" t="s">
        <v>29</v>
      </c>
      <c r="L65" s="79"/>
      <c r="M65" s="114"/>
      <c r="N65" s="80"/>
    </row>
    <row r="66" spans="1:14" ht="19.5" thickBot="1">
      <c r="A66" s="40"/>
      <c r="C66" s="52"/>
      <c r="D66" s="125"/>
      <c r="E66" s="8"/>
      <c r="F66" s="77"/>
      <c r="G66" s="8"/>
      <c r="H66" s="78"/>
      <c r="I66" s="8" t="s">
        <v>62</v>
      </c>
      <c r="J66" s="8" t="s">
        <v>83</v>
      </c>
      <c r="K66" s="79" t="s">
        <v>29</v>
      </c>
      <c r="L66" s="79"/>
      <c r="M66" s="114"/>
      <c r="N66" s="80"/>
    </row>
    <row r="67" spans="1:14" ht="75">
      <c r="A67" s="38" t="s">
        <v>44</v>
      </c>
      <c r="B67" s="54"/>
      <c r="C67" s="43" t="s">
        <v>85</v>
      </c>
      <c r="D67" s="4" t="s">
        <v>106</v>
      </c>
      <c r="E67" s="4" t="s">
        <v>46</v>
      </c>
      <c r="F67" s="60" t="s">
        <v>60</v>
      </c>
      <c r="G67" s="4" t="s">
        <v>86</v>
      </c>
      <c r="H67" s="61" t="s">
        <v>29</v>
      </c>
      <c r="I67" s="4" t="s">
        <v>46</v>
      </c>
      <c r="J67" s="4" t="s">
        <v>88</v>
      </c>
      <c r="K67" s="62" t="s">
        <v>29</v>
      </c>
      <c r="L67" s="76" t="s">
        <v>87</v>
      </c>
      <c r="M67" s="142">
        <v>1099632.17</v>
      </c>
      <c r="N67" s="63"/>
    </row>
    <row r="68" spans="1:14" ht="37.5">
      <c r="A68" s="40"/>
      <c r="C68" s="52"/>
      <c r="D68" s="8"/>
      <c r="E68" s="8"/>
      <c r="F68" s="77"/>
      <c r="G68" s="8"/>
      <c r="H68" s="78"/>
      <c r="I68" s="8" t="s">
        <v>59</v>
      </c>
      <c r="J68" s="8" t="s">
        <v>89</v>
      </c>
      <c r="K68" s="79" t="s">
        <v>29</v>
      </c>
      <c r="L68" s="79"/>
      <c r="M68" s="114"/>
      <c r="N68" s="80"/>
    </row>
    <row r="69" spans="1:14" ht="18.75">
      <c r="A69" s="40"/>
      <c r="C69" s="52"/>
      <c r="D69" s="8"/>
      <c r="E69" s="8"/>
      <c r="F69" s="77"/>
      <c r="G69" s="8"/>
      <c r="H69" s="78"/>
      <c r="I69" s="8" t="s">
        <v>62</v>
      </c>
      <c r="J69" s="8" t="s">
        <v>90</v>
      </c>
      <c r="K69" s="79" t="s">
        <v>29</v>
      </c>
      <c r="L69" s="79"/>
      <c r="M69" s="114"/>
      <c r="N69" s="80"/>
    </row>
    <row r="70" spans="1:14" ht="37.5">
      <c r="A70" s="35"/>
      <c r="C70" s="44"/>
      <c r="D70" s="13"/>
      <c r="E70" s="13"/>
      <c r="F70" s="64"/>
      <c r="G70" s="13"/>
      <c r="H70" s="81"/>
      <c r="I70" s="13" t="s">
        <v>59</v>
      </c>
      <c r="J70" s="13" t="s">
        <v>90</v>
      </c>
      <c r="K70" s="65" t="s">
        <v>29</v>
      </c>
      <c r="L70" s="65"/>
      <c r="M70" s="116"/>
      <c r="N70" s="66"/>
    </row>
    <row r="71" spans="1:14" ht="37.5">
      <c r="A71" s="51"/>
      <c r="C71" s="53" t="s">
        <v>4</v>
      </c>
      <c r="D71" s="27"/>
      <c r="E71" s="27" t="s">
        <v>46</v>
      </c>
      <c r="F71" s="92" t="s">
        <v>73</v>
      </c>
      <c r="G71" s="27" t="s">
        <v>88</v>
      </c>
      <c r="H71" s="86" t="s">
        <v>29</v>
      </c>
      <c r="I71" s="27" t="s">
        <v>46</v>
      </c>
      <c r="J71" s="27" t="s">
        <v>86</v>
      </c>
      <c r="K71" s="87" t="s">
        <v>29</v>
      </c>
      <c r="L71" s="31" t="s">
        <v>91</v>
      </c>
      <c r="M71" s="140">
        <v>683092.2</v>
      </c>
      <c r="N71" s="90"/>
    </row>
    <row r="72" spans="1:14" ht="37.5">
      <c r="A72" s="35"/>
      <c r="C72" s="30"/>
      <c r="D72" s="13"/>
      <c r="E72" s="13" t="s">
        <v>59</v>
      </c>
      <c r="F72" s="64" t="s">
        <v>73</v>
      </c>
      <c r="G72" s="13" t="s">
        <v>89</v>
      </c>
      <c r="H72" s="81" t="s">
        <v>29</v>
      </c>
      <c r="I72" s="13"/>
      <c r="J72" s="13"/>
      <c r="K72" s="65"/>
      <c r="L72" s="65"/>
      <c r="M72" s="116"/>
      <c r="N72" s="66"/>
    </row>
    <row r="73" spans="1:14" ht="37.5">
      <c r="A73" s="51"/>
      <c r="C73" s="53" t="s">
        <v>37</v>
      </c>
      <c r="D73" s="27"/>
      <c r="E73" s="27"/>
      <c r="F73" s="92"/>
      <c r="G73" s="27"/>
      <c r="H73" s="86"/>
      <c r="I73" s="27" t="s">
        <v>46</v>
      </c>
      <c r="J73" s="27" t="s">
        <v>86</v>
      </c>
      <c r="K73" s="87" t="s">
        <v>29</v>
      </c>
      <c r="L73" s="87"/>
      <c r="M73" s="117">
        <v>0</v>
      </c>
      <c r="N73" s="90"/>
    </row>
    <row r="74" spans="1:14" ht="18.75">
      <c r="A74" s="40"/>
      <c r="C74" s="52"/>
      <c r="D74" s="8"/>
      <c r="E74" s="8"/>
      <c r="F74" s="77"/>
      <c r="G74" s="8"/>
      <c r="H74" s="78"/>
      <c r="I74" s="8" t="s">
        <v>46</v>
      </c>
      <c r="J74" s="8" t="s">
        <v>88</v>
      </c>
      <c r="K74" s="79" t="s">
        <v>29</v>
      </c>
      <c r="L74" s="79"/>
      <c r="M74" s="114"/>
      <c r="N74" s="80"/>
    </row>
    <row r="75" spans="1:14" ht="38.25" thickBot="1">
      <c r="A75" s="47"/>
      <c r="B75" s="33"/>
      <c r="C75" s="50"/>
      <c r="D75" s="6"/>
      <c r="E75" s="6"/>
      <c r="F75" s="82"/>
      <c r="G75" s="6"/>
      <c r="H75" s="83"/>
      <c r="I75" s="6" t="s">
        <v>59</v>
      </c>
      <c r="J75" s="6" t="s">
        <v>89</v>
      </c>
      <c r="K75" s="84" t="s">
        <v>29</v>
      </c>
      <c r="L75" s="84"/>
      <c r="M75" s="118"/>
      <c r="N75" s="85"/>
    </row>
    <row r="76" spans="1:14" ht="75.75" thickBot="1">
      <c r="A76" s="152" t="s">
        <v>45</v>
      </c>
      <c r="B76" s="153"/>
      <c r="C76" s="165" t="s">
        <v>92</v>
      </c>
      <c r="D76" s="156" t="s">
        <v>105</v>
      </c>
      <c r="E76" s="157"/>
      <c r="F76" s="158"/>
      <c r="G76" s="157"/>
      <c r="H76" s="159"/>
      <c r="I76" s="157"/>
      <c r="J76" s="157"/>
      <c r="K76" s="160"/>
      <c r="L76" s="156"/>
      <c r="M76" s="161"/>
      <c r="N76" s="162"/>
    </row>
    <row r="77" spans="1:14" ht="105.75" customHeight="1" thickBot="1">
      <c r="A77" s="152" t="s">
        <v>47</v>
      </c>
      <c r="B77" s="153"/>
      <c r="C77" s="163" t="s">
        <v>11</v>
      </c>
      <c r="D77" s="156" t="s">
        <v>105</v>
      </c>
      <c r="E77" s="157" t="s">
        <v>59</v>
      </c>
      <c r="F77" s="158" t="s">
        <v>60</v>
      </c>
      <c r="G77" s="157" t="s">
        <v>34</v>
      </c>
      <c r="H77" s="159" t="s">
        <v>29</v>
      </c>
      <c r="I77" s="157" t="s">
        <v>46</v>
      </c>
      <c r="J77" s="157" t="s">
        <v>64</v>
      </c>
      <c r="K77" s="160" t="s">
        <v>29</v>
      </c>
      <c r="L77" s="156" t="s">
        <v>58</v>
      </c>
      <c r="M77" s="164">
        <v>1563335.6</v>
      </c>
      <c r="N77" s="162"/>
    </row>
    <row r="78" spans="1:14" ht="75">
      <c r="A78" s="38" t="s">
        <v>48</v>
      </c>
      <c r="B78" s="54"/>
      <c r="C78" s="43" t="s">
        <v>13</v>
      </c>
      <c r="D78" s="4" t="s">
        <v>105</v>
      </c>
      <c r="E78" s="4" t="s">
        <v>46</v>
      </c>
      <c r="F78" s="60" t="s">
        <v>68</v>
      </c>
      <c r="G78" s="4" t="s">
        <v>93</v>
      </c>
      <c r="H78" s="61" t="s">
        <v>29</v>
      </c>
      <c r="I78" s="4" t="s">
        <v>46</v>
      </c>
      <c r="J78" s="4" t="s">
        <v>95</v>
      </c>
      <c r="K78" s="62" t="s">
        <v>29</v>
      </c>
      <c r="L78" s="155" t="s">
        <v>94</v>
      </c>
      <c r="M78" s="142">
        <v>1199583.17</v>
      </c>
      <c r="N78" s="63"/>
    </row>
    <row r="79" spans="1:14" ht="75">
      <c r="A79" s="40"/>
      <c r="C79" s="52"/>
      <c r="D79" s="8"/>
      <c r="E79" s="8"/>
      <c r="F79" s="77"/>
      <c r="G79" s="8"/>
      <c r="H79" s="78"/>
      <c r="I79" s="8"/>
      <c r="J79" s="8"/>
      <c r="K79" s="79"/>
      <c r="L79" s="91" t="s">
        <v>15</v>
      </c>
      <c r="M79" s="139"/>
      <c r="N79" s="80"/>
    </row>
    <row r="80" spans="1:14" ht="75">
      <c r="A80" s="35"/>
      <c r="C80" s="44"/>
      <c r="D80" s="13"/>
      <c r="E80" s="13"/>
      <c r="F80" s="64"/>
      <c r="G80" s="13"/>
      <c r="H80" s="81"/>
      <c r="I80" s="13"/>
      <c r="J80" s="13"/>
      <c r="K80" s="65"/>
      <c r="L80" s="32" t="s">
        <v>16</v>
      </c>
      <c r="M80" s="116"/>
      <c r="N80" s="66"/>
    </row>
    <row r="81" spans="1:14" ht="37.5">
      <c r="A81" s="36"/>
      <c r="C81" s="45" t="s">
        <v>10</v>
      </c>
      <c r="D81" s="3"/>
      <c r="E81" s="3" t="s">
        <v>46</v>
      </c>
      <c r="F81" s="67" t="s">
        <v>63</v>
      </c>
      <c r="G81" s="3" t="s">
        <v>95</v>
      </c>
      <c r="H81" s="68" t="s">
        <v>29</v>
      </c>
      <c r="I81" s="3" t="s">
        <v>46</v>
      </c>
      <c r="J81" s="3" t="s">
        <v>93</v>
      </c>
      <c r="K81" s="69" t="s">
        <v>29</v>
      </c>
      <c r="L81" s="154" t="s">
        <v>17</v>
      </c>
      <c r="M81" s="70">
        <v>305000</v>
      </c>
      <c r="N81" s="71"/>
    </row>
    <row r="82" spans="1:14" ht="38.25" thickBot="1">
      <c r="A82" s="37"/>
      <c r="B82" s="33"/>
      <c r="C82" s="46" t="s">
        <v>37</v>
      </c>
      <c r="D82" s="42"/>
      <c r="E82" s="9" t="s">
        <v>46</v>
      </c>
      <c r="F82" s="72" t="s">
        <v>96</v>
      </c>
      <c r="G82" s="9" t="s">
        <v>93</v>
      </c>
      <c r="H82" s="73" t="s">
        <v>29</v>
      </c>
      <c r="I82" s="6" t="s">
        <v>46</v>
      </c>
      <c r="J82" s="6" t="s">
        <v>95</v>
      </c>
      <c r="K82" s="84" t="s">
        <v>29</v>
      </c>
      <c r="L82" s="74"/>
      <c r="M82" s="119">
        <v>0</v>
      </c>
      <c r="N82" s="75"/>
    </row>
    <row r="83" spans="1:14" ht="75">
      <c r="A83" s="38" t="s">
        <v>98</v>
      </c>
      <c r="B83" s="54"/>
      <c r="C83" s="43" t="s">
        <v>14</v>
      </c>
      <c r="D83" s="4" t="s">
        <v>105</v>
      </c>
      <c r="E83" s="4" t="s">
        <v>46</v>
      </c>
      <c r="F83" s="60" t="s">
        <v>73</v>
      </c>
      <c r="G83" s="4" t="s">
        <v>50</v>
      </c>
      <c r="H83" s="61" t="s">
        <v>29</v>
      </c>
      <c r="I83" s="4" t="s">
        <v>3</v>
      </c>
      <c r="J83" s="4" t="s">
        <v>53</v>
      </c>
      <c r="K83" s="62" t="s">
        <v>29</v>
      </c>
      <c r="L83" s="76" t="s">
        <v>97</v>
      </c>
      <c r="M83" s="142">
        <v>1694081.71</v>
      </c>
      <c r="N83" s="63"/>
    </row>
    <row r="84" spans="1:14" ht="56.25">
      <c r="A84" s="40"/>
      <c r="C84" s="52"/>
      <c r="D84" s="8"/>
      <c r="E84" s="8" t="s">
        <v>61</v>
      </c>
      <c r="F84" s="77" t="s">
        <v>63</v>
      </c>
      <c r="G84" s="8" t="s">
        <v>51</v>
      </c>
      <c r="H84" s="78" t="s">
        <v>29</v>
      </c>
      <c r="I84" s="8"/>
      <c r="J84" s="8"/>
      <c r="K84" s="79"/>
      <c r="L84" s="91" t="s">
        <v>54</v>
      </c>
      <c r="M84" s="114"/>
      <c r="N84" s="80"/>
    </row>
    <row r="85" spans="1:14" ht="18.75">
      <c r="A85" s="36"/>
      <c r="B85" s="2"/>
      <c r="C85" s="45" t="s">
        <v>4</v>
      </c>
      <c r="D85" s="3"/>
      <c r="E85" s="3" t="s">
        <v>46</v>
      </c>
      <c r="F85" s="67" t="s">
        <v>73</v>
      </c>
      <c r="G85" s="3" t="s">
        <v>50</v>
      </c>
      <c r="H85" s="68" t="s">
        <v>29</v>
      </c>
      <c r="I85" s="3" t="s">
        <v>61</v>
      </c>
      <c r="J85" s="3" t="s">
        <v>51</v>
      </c>
      <c r="K85" s="68" t="s">
        <v>29</v>
      </c>
      <c r="L85" s="69"/>
      <c r="M85" s="113">
        <v>379048.97</v>
      </c>
      <c r="N85" s="71"/>
    </row>
    <row r="86" spans="1:14" ht="38.25" thickBot="1">
      <c r="A86" s="37"/>
      <c r="B86" s="7"/>
      <c r="C86" s="46" t="s">
        <v>37</v>
      </c>
      <c r="D86" s="9"/>
      <c r="E86" s="9" t="s">
        <v>46</v>
      </c>
      <c r="F86" s="82" t="s">
        <v>73</v>
      </c>
      <c r="G86" s="9" t="s">
        <v>50</v>
      </c>
      <c r="H86" s="73" t="s">
        <v>29</v>
      </c>
      <c r="I86" s="9" t="s">
        <v>61</v>
      </c>
      <c r="J86" s="9" t="s">
        <v>51</v>
      </c>
      <c r="K86" s="73" t="s">
        <v>29</v>
      </c>
      <c r="L86" s="74"/>
      <c r="M86" s="119">
        <v>0</v>
      </c>
      <c r="N86" s="75"/>
    </row>
    <row r="87" spans="1:14" ht="75">
      <c r="A87" s="38" t="s">
        <v>55</v>
      </c>
      <c r="B87" s="54"/>
      <c r="C87" s="43" t="s">
        <v>99</v>
      </c>
      <c r="D87" s="4" t="s">
        <v>105</v>
      </c>
      <c r="E87" s="4"/>
      <c r="F87" s="60"/>
      <c r="G87" s="4"/>
      <c r="H87" s="61"/>
      <c r="I87" s="4" t="s">
        <v>46</v>
      </c>
      <c r="J87" s="4" t="s">
        <v>49</v>
      </c>
      <c r="K87" s="62" t="s">
        <v>29</v>
      </c>
      <c r="L87" s="76" t="s">
        <v>100</v>
      </c>
      <c r="M87" s="142">
        <v>1143239.84</v>
      </c>
      <c r="N87" s="63"/>
    </row>
    <row r="88" spans="1:14" ht="37.5">
      <c r="A88" s="40"/>
      <c r="C88" s="52"/>
      <c r="D88" s="8"/>
      <c r="E88" s="8"/>
      <c r="F88" s="77"/>
      <c r="G88" s="8"/>
      <c r="H88" s="78"/>
      <c r="I88" s="8" t="s">
        <v>59</v>
      </c>
      <c r="J88" s="8" t="s">
        <v>101</v>
      </c>
      <c r="K88" s="79" t="s">
        <v>29</v>
      </c>
      <c r="L88" s="91"/>
      <c r="M88" s="139"/>
      <c r="N88" s="80"/>
    </row>
    <row r="89" spans="1:14" ht="18.75">
      <c r="A89" s="35"/>
      <c r="C89" s="44"/>
      <c r="D89" s="13"/>
      <c r="E89" s="13"/>
      <c r="F89" s="64"/>
      <c r="G89" s="13"/>
      <c r="H89" s="81"/>
      <c r="I89" s="13" t="s">
        <v>46</v>
      </c>
      <c r="J89" s="13" t="s">
        <v>102</v>
      </c>
      <c r="K89" s="65" t="s">
        <v>29</v>
      </c>
      <c r="L89" s="32"/>
      <c r="M89" s="141"/>
      <c r="N89" s="66"/>
    </row>
    <row r="90" spans="1:14" ht="18.75">
      <c r="A90" s="51"/>
      <c r="C90" s="53" t="s">
        <v>4</v>
      </c>
      <c r="D90" s="27"/>
      <c r="E90" s="27" t="s">
        <v>46</v>
      </c>
      <c r="F90" s="92" t="s">
        <v>63</v>
      </c>
      <c r="G90" s="27" t="s">
        <v>102</v>
      </c>
      <c r="H90" s="86" t="s">
        <v>29</v>
      </c>
      <c r="I90" s="27" t="s">
        <v>46</v>
      </c>
      <c r="J90" s="27" t="s">
        <v>49</v>
      </c>
      <c r="K90" s="87" t="s">
        <v>29</v>
      </c>
      <c r="L90" s="87"/>
      <c r="M90" s="140">
        <v>875167.18</v>
      </c>
      <c r="N90" s="90"/>
    </row>
    <row r="91" spans="1:14" ht="37.5">
      <c r="A91" s="35"/>
      <c r="C91" s="44"/>
      <c r="D91" s="13"/>
      <c r="E91" s="13" t="s">
        <v>59</v>
      </c>
      <c r="F91" s="64" t="s">
        <v>63</v>
      </c>
      <c r="G91" s="13" t="s">
        <v>101</v>
      </c>
      <c r="H91" s="81" t="s">
        <v>29</v>
      </c>
      <c r="I91" s="13"/>
      <c r="J91" s="13"/>
      <c r="K91" s="65"/>
      <c r="L91" s="65"/>
      <c r="M91" s="141"/>
      <c r="N91" s="66"/>
    </row>
    <row r="92" spans="1:14" ht="37.5">
      <c r="A92" s="51"/>
      <c r="C92" s="53" t="s">
        <v>37</v>
      </c>
      <c r="D92" s="27"/>
      <c r="E92" s="27"/>
      <c r="F92" s="92"/>
      <c r="G92" s="27"/>
      <c r="H92" s="86"/>
      <c r="I92" s="27" t="s">
        <v>46</v>
      </c>
      <c r="J92" s="27" t="s">
        <v>49</v>
      </c>
      <c r="K92" s="87" t="s">
        <v>29</v>
      </c>
      <c r="L92" s="87"/>
      <c r="M92" s="117"/>
      <c r="N92" s="90"/>
    </row>
    <row r="93" spans="1:14" ht="37.5">
      <c r="A93" s="40"/>
      <c r="C93" s="52"/>
      <c r="D93" s="8"/>
      <c r="E93" s="8"/>
      <c r="F93" s="77"/>
      <c r="G93" s="8"/>
      <c r="H93" s="78"/>
      <c r="I93" s="8" t="s">
        <v>59</v>
      </c>
      <c r="J93" s="8" t="s">
        <v>101</v>
      </c>
      <c r="K93" s="79" t="s">
        <v>29</v>
      </c>
      <c r="L93" s="79"/>
      <c r="M93" s="114"/>
      <c r="N93" s="80"/>
    </row>
    <row r="94" spans="1:14" ht="18.75">
      <c r="A94" s="35"/>
      <c r="C94" s="44"/>
      <c r="D94" s="13"/>
      <c r="E94" s="13"/>
      <c r="F94" s="64"/>
      <c r="G94" s="13"/>
      <c r="H94" s="81"/>
      <c r="I94" s="13" t="s">
        <v>46</v>
      </c>
      <c r="J94" s="13" t="s">
        <v>102</v>
      </c>
      <c r="K94" s="65" t="s">
        <v>29</v>
      </c>
      <c r="L94" s="65"/>
      <c r="M94" s="116"/>
      <c r="N94" s="66"/>
    </row>
    <row r="95" spans="1:14" ht="37.5">
      <c r="A95" s="51"/>
      <c r="C95" s="53" t="s">
        <v>37</v>
      </c>
      <c r="D95" s="27"/>
      <c r="E95" s="27" t="s">
        <v>46</v>
      </c>
      <c r="F95" s="92" t="s">
        <v>56</v>
      </c>
      <c r="G95" s="27" t="s">
        <v>57</v>
      </c>
      <c r="H95" s="86"/>
      <c r="I95" s="27" t="s">
        <v>46</v>
      </c>
      <c r="J95" s="27" t="s">
        <v>49</v>
      </c>
      <c r="K95" s="87" t="s">
        <v>29</v>
      </c>
      <c r="L95" s="87"/>
      <c r="M95" s="117"/>
      <c r="N95" s="90"/>
    </row>
    <row r="96" spans="1:14" ht="37.5">
      <c r="A96" s="40"/>
      <c r="C96" s="147"/>
      <c r="D96" s="8"/>
      <c r="E96" s="8"/>
      <c r="F96" s="39"/>
      <c r="G96" s="8"/>
      <c r="H96" s="11"/>
      <c r="I96" s="8" t="s">
        <v>59</v>
      </c>
      <c r="J96" s="8" t="s">
        <v>101</v>
      </c>
      <c r="K96" s="79" t="s">
        <v>29</v>
      </c>
      <c r="L96" s="10"/>
      <c r="M96" s="10"/>
      <c r="N96" s="41"/>
    </row>
    <row r="97" spans="1:14" ht="19.5" thickBot="1">
      <c r="A97" s="47"/>
      <c r="B97" s="33"/>
      <c r="C97" s="6"/>
      <c r="D97" s="6"/>
      <c r="E97" s="6"/>
      <c r="F97" s="48"/>
      <c r="G97" s="6"/>
      <c r="H97" s="29"/>
      <c r="I97" s="6" t="s">
        <v>46</v>
      </c>
      <c r="J97" s="6" t="s">
        <v>102</v>
      </c>
      <c r="K97" s="84" t="s">
        <v>29</v>
      </c>
      <c r="L97" s="14"/>
      <c r="M97" s="14"/>
      <c r="N97" s="49"/>
    </row>
    <row r="108" ht="29.25" customHeight="1"/>
    <row r="113" ht="23.25" customHeight="1"/>
    <row r="149" ht="23.25" customHeight="1"/>
    <row r="170" ht="30" customHeight="1"/>
    <row r="193" ht="21" customHeight="1"/>
    <row r="200" spans="1:10" s="21" customFormat="1" ht="22.5" customHeight="1">
      <c r="A200" s="15"/>
      <c r="B200" s="1"/>
      <c r="C200" s="16"/>
      <c r="D200" s="16"/>
      <c r="E200" s="16"/>
      <c r="F200" s="17"/>
      <c r="G200" s="16"/>
      <c r="H200" s="18"/>
      <c r="I200" s="19"/>
      <c r="J200" s="20"/>
    </row>
    <row r="206" ht="19.5" customHeight="1"/>
    <row r="219" ht="21" customHeight="1"/>
    <row r="240" ht="15" customHeight="1"/>
    <row r="260" ht="9.75" customHeight="1"/>
    <row r="261" ht="9" customHeight="1"/>
    <row r="262" ht="19.5" customHeight="1" hidden="1" thickBot="1"/>
    <row r="284" ht="28.5" customHeight="1"/>
    <row r="329" ht="30.75" customHeight="1"/>
    <row r="372" ht="18.75" customHeight="1"/>
    <row r="398" ht="23.25" customHeight="1"/>
    <row r="406" ht="39" customHeight="1"/>
    <row r="420" spans="1:10" s="22" customFormat="1" ht="18.75">
      <c r="A420" s="15"/>
      <c r="B420" s="1"/>
      <c r="C420" s="16"/>
      <c r="D420" s="16"/>
      <c r="E420" s="16"/>
      <c r="F420" s="17"/>
      <c r="G420" s="16"/>
      <c r="H420" s="18"/>
      <c r="I420" s="19"/>
      <c r="J420" s="20"/>
    </row>
    <row r="421" spans="1:10" s="22" customFormat="1" ht="18.75">
      <c r="A421" s="15"/>
      <c r="B421" s="1"/>
      <c r="C421" s="16"/>
      <c r="D421" s="16"/>
      <c r="E421" s="16"/>
      <c r="F421" s="17"/>
      <c r="G421" s="16"/>
      <c r="H421" s="18"/>
      <c r="I421" s="19"/>
      <c r="J421" s="20"/>
    </row>
    <row r="422" spans="1:10" s="22" customFormat="1" ht="16.5" customHeight="1">
      <c r="A422" s="15"/>
      <c r="B422" s="1"/>
      <c r="C422" s="16"/>
      <c r="D422" s="16"/>
      <c r="E422" s="16"/>
      <c r="F422" s="17"/>
      <c r="G422" s="16"/>
      <c r="H422" s="18"/>
      <c r="I422" s="19"/>
      <c r="J422" s="20"/>
    </row>
    <row r="473" spans="1:10" s="22" customFormat="1" ht="18.75">
      <c r="A473" s="15"/>
      <c r="B473" s="1"/>
      <c r="C473" s="16"/>
      <c r="D473" s="16"/>
      <c r="E473" s="16"/>
      <c r="F473" s="17"/>
      <c r="G473" s="16"/>
      <c r="H473" s="18"/>
      <c r="I473" s="19"/>
      <c r="J473" s="20"/>
    </row>
    <row r="474" spans="1:10" s="22" customFormat="1" ht="20.25" customHeight="1">
      <c r="A474" s="15"/>
      <c r="B474" s="1"/>
      <c r="C474" s="16"/>
      <c r="D474" s="16"/>
      <c r="E474" s="16"/>
      <c r="F474" s="17"/>
      <c r="G474" s="16"/>
      <c r="H474" s="18"/>
      <c r="I474" s="19"/>
      <c r="J474" s="20"/>
    </row>
    <row r="475" spans="1:10" s="22" customFormat="1" ht="20.25" customHeight="1">
      <c r="A475" s="15"/>
      <c r="B475" s="1"/>
      <c r="C475" s="16"/>
      <c r="D475" s="16"/>
      <c r="E475" s="16"/>
      <c r="F475" s="17"/>
      <c r="G475" s="16"/>
      <c r="H475" s="18"/>
      <c r="I475" s="19"/>
      <c r="J475" s="20"/>
    </row>
    <row r="477" spans="1:10" s="22" customFormat="1" ht="18.75">
      <c r="A477" s="15"/>
      <c r="B477" s="1"/>
      <c r="C477" s="16"/>
      <c r="D477" s="16"/>
      <c r="E477" s="16"/>
      <c r="F477" s="17"/>
      <c r="G477" s="16"/>
      <c r="H477" s="18"/>
      <c r="I477" s="19"/>
      <c r="J477" s="20"/>
    </row>
    <row r="478" spans="1:10" s="22" customFormat="1" ht="37.5" customHeight="1">
      <c r="A478" s="15"/>
      <c r="B478" s="1"/>
      <c r="C478" s="16"/>
      <c r="D478" s="16"/>
      <c r="E478" s="16"/>
      <c r="F478" s="17"/>
      <c r="G478" s="16"/>
      <c r="H478" s="18"/>
      <c r="I478" s="19"/>
      <c r="J478" s="20"/>
    </row>
    <row r="479" spans="1:10" s="22" customFormat="1" ht="18.75">
      <c r="A479" s="15"/>
      <c r="B479" s="1"/>
      <c r="C479" s="16"/>
      <c r="D479" s="16"/>
      <c r="E479" s="16"/>
      <c r="F479" s="17"/>
      <c r="G479" s="16"/>
      <c r="H479" s="18"/>
      <c r="I479" s="19"/>
      <c r="J479" s="20"/>
    </row>
    <row r="480" spans="1:10" s="22" customFormat="1" ht="18.75">
      <c r="A480" s="15"/>
      <c r="B480" s="1"/>
      <c r="C480" s="16"/>
      <c r="D480" s="16"/>
      <c r="E480" s="16"/>
      <c r="F480" s="17"/>
      <c r="G480" s="16"/>
      <c r="H480" s="18"/>
      <c r="I480" s="19"/>
      <c r="J480" s="20"/>
    </row>
    <row r="481" spans="1:10" s="23" customFormat="1" ht="18.75">
      <c r="A481" s="15"/>
      <c r="B481" s="1"/>
      <c r="C481" s="16"/>
      <c r="D481" s="16"/>
      <c r="E481" s="16"/>
      <c r="F481" s="17"/>
      <c r="G481" s="16"/>
      <c r="H481" s="18"/>
      <c r="I481" s="19"/>
      <c r="J481" s="20"/>
    </row>
    <row r="482" spans="1:10" s="23" customFormat="1" ht="4.5" customHeight="1">
      <c r="A482" s="15"/>
      <c r="B482" s="1"/>
      <c r="C482" s="16"/>
      <c r="D482" s="16"/>
      <c r="E482" s="16"/>
      <c r="F482" s="17"/>
      <c r="G482" s="16"/>
      <c r="H482" s="18"/>
      <c r="I482" s="19"/>
      <c r="J482" s="20"/>
    </row>
    <row r="483" spans="1:10" s="23" customFormat="1" ht="16.5" customHeight="1">
      <c r="A483" s="15"/>
      <c r="B483" s="1"/>
      <c r="C483" s="16"/>
      <c r="D483" s="16"/>
      <c r="E483" s="16"/>
      <c r="F483" s="17"/>
      <c r="G483" s="16"/>
      <c r="H483" s="18"/>
      <c r="I483" s="19"/>
      <c r="J483" s="20"/>
    </row>
    <row r="484" spans="1:10" s="23" customFormat="1" ht="18.75">
      <c r="A484" s="15"/>
      <c r="B484" s="1"/>
      <c r="C484" s="16"/>
      <c r="D484" s="16"/>
      <c r="E484" s="16"/>
      <c r="F484" s="17"/>
      <c r="G484" s="16"/>
      <c r="H484" s="18"/>
      <c r="I484" s="19"/>
      <c r="J484" s="20"/>
    </row>
    <row r="485" spans="1:10" s="23" customFormat="1" ht="18.75">
      <c r="A485" s="15"/>
      <c r="B485" s="1"/>
      <c r="C485" s="16"/>
      <c r="D485" s="16"/>
      <c r="E485" s="16"/>
      <c r="F485" s="17"/>
      <c r="G485" s="16"/>
      <c r="H485" s="18"/>
      <c r="I485" s="19"/>
      <c r="J485" s="20"/>
    </row>
    <row r="486" spans="1:10" s="23" customFormat="1" ht="18.75">
      <c r="A486" s="15"/>
      <c r="B486" s="1"/>
      <c r="C486" s="16"/>
      <c r="D486" s="16"/>
      <c r="E486" s="16"/>
      <c r="F486" s="17"/>
      <c r="G486" s="16"/>
      <c r="H486" s="18"/>
      <c r="I486" s="19"/>
      <c r="J486" s="20"/>
    </row>
    <row r="487" spans="1:10" s="23" customFormat="1" ht="18.75">
      <c r="A487" s="15"/>
      <c r="B487" s="1"/>
      <c r="C487" s="16"/>
      <c r="D487" s="16"/>
      <c r="E487" s="16"/>
      <c r="F487" s="17"/>
      <c r="G487" s="16"/>
      <c r="H487" s="18"/>
      <c r="I487" s="19"/>
      <c r="J487" s="20"/>
    </row>
    <row r="488" spans="1:10" s="23" customFormat="1" ht="18.75">
      <c r="A488" s="15"/>
      <c r="B488" s="1"/>
      <c r="C488" s="16"/>
      <c r="D488" s="16"/>
      <c r="E488" s="16"/>
      <c r="F488" s="17"/>
      <c r="G488" s="16"/>
      <c r="H488" s="18"/>
      <c r="I488" s="19"/>
      <c r="J488" s="20"/>
    </row>
    <row r="489" spans="1:10" s="23" customFormat="1" ht="18.75">
      <c r="A489" s="15"/>
      <c r="B489" s="1"/>
      <c r="C489" s="16"/>
      <c r="D489" s="16"/>
      <c r="E489" s="16"/>
      <c r="F489" s="17"/>
      <c r="G489" s="16"/>
      <c r="H489" s="18"/>
      <c r="I489" s="19"/>
      <c r="J489" s="20"/>
    </row>
    <row r="490" spans="1:10" s="23" customFormat="1" ht="18.75">
      <c r="A490" s="15"/>
      <c r="B490" s="1"/>
      <c r="C490" s="16"/>
      <c r="D490" s="16"/>
      <c r="E490" s="16"/>
      <c r="F490" s="17"/>
      <c r="G490" s="16"/>
      <c r="H490" s="18"/>
      <c r="I490" s="19"/>
      <c r="J490" s="20"/>
    </row>
    <row r="510" ht="25.5" customHeight="1"/>
    <row r="517" ht="37.5" customHeight="1"/>
    <row r="535" ht="37.5" customHeight="1"/>
    <row r="541" spans="14:16" ht="21.75" customHeight="1">
      <c r="N541" s="24"/>
      <c r="O541" s="25"/>
      <c r="P541" s="26"/>
    </row>
    <row r="542" spans="1:10" s="25" customFormat="1" ht="18.75" customHeight="1">
      <c r="A542" s="15"/>
      <c r="B542" s="1"/>
      <c r="C542" s="16"/>
      <c r="D542" s="16"/>
      <c r="E542" s="16"/>
      <c r="F542" s="17"/>
      <c r="G542" s="16"/>
      <c r="H542" s="18"/>
      <c r="I542" s="19"/>
      <c r="J542" s="20"/>
    </row>
    <row r="601" ht="24" customHeight="1"/>
    <row r="1572" ht="18.75" customHeight="1"/>
    <row r="1573" ht="18.75" customHeight="1"/>
    <row r="1574" ht="18.75" customHeight="1"/>
    <row r="1575" ht="18.75" customHeight="1"/>
    <row r="1681" ht="22.5" customHeight="1"/>
  </sheetData>
  <mergeCells count="9">
    <mergeCell ref="A1:N1"/>
    <mergeCell ref="E2:H2"/>
    <mergeCell ref="A2:A3"/>
    <mergeCell ref="C2:C3"/>
    <mergeCell ref="D2:D3"/>
    <mergeCell ref="N2:N3"/>
    <mergeCell ref="M2:M3"/>
    <mergeCell ref="L2:L3"/>
    <mergeCell ref="I2:K2"/>
  </mergeCells>
  <conditionalFormatting sqref="K85:K86 F39:F65536 K21:K25 H3:H31 K34:K38 F3:F31 K27:K31 K64:K65 H39:H65536 K60:K61">
    <cfRule type="cellIs" priority="1" dxfId="0" operator="equal" stopIfTrue="1">
      <formula>0</formula>
    </cfRule>
  </conditionalFormatting>
  <conditionalFormatting sqref="E4:E7 I13:I14 I4:I7 I9:I10 J21:J25 J34:J38 G3:G31 J27:J31 G39:G65536 J60:J61 J64:J65 J85:J86">
    <cfRule type="cellIs" priority="2" dxfId="0" operator="equal" stopIfTrue="1">
      <formula>"""- , -"""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2015-05-05T12:42:17Z</cp:lastPrinted>
  <dcterms:created xsi:type="dcterms:W3CDTF">2011-11-25T11:50:08Z</dcterms:created>
  <dcterms:modified xsi:type="dcterms:W3CDTF">2015-06-02T07:04:49Z</dcterms:modified>
  <cp:category/>
  <cp:version/>
  <cp:contentType/>
  <cp:contentStatus/>
</cp:coreProperties>
</file>